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15600" windowHeight="7455"/>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a">[1]hidden3!$A$1:$A$41</definedName>
    <definedName name="Hidden_118">Hidden_1!$A$1:$A$26</definedName>
    <definedName name="Hidden_222">Hidden_2!$A$1:$A$41</definedName>
    <definedName name="Hidden_329">Hidden_3!$A$1:$A$32</definedName>
    <definedName name="hidden1">[2]hidden1!$A$1:$A$26</definedName>
    <definedName name="hidden2">[2]hidden2!$A$1:$A$41</definedName>
    <definedName name="hidden3">[2]hidden3!$A$1:$A$32</definedName>
    <definedName name="hidden4">[1]hidden4!$A$1:$A$32</definedName>
  </definedNames>
  <calcPr calcId="125725"/>
</workbook>
</file>

<file path=xl/sharedStrings.xml><?xml version="1.0" encoding="utf-8"?>
<sst xmlns="http://schemas.openxmlformats.org/spreadsheetml/2006/main" count="768" uniqueCount="317">
  <si>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</si>
  <si>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</si>
  <si>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</si>
  <si>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</si>
  <si>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</si>
  <si>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</si>
  <si>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</si>
  <si>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</si>
  <si>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</si>
  <si>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</si>
  <si>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</si>
  <si>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</si>
  <si>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</si>
  <si>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</si>
  <si>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</si>
  <si>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</si>
  <si>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</si>
  <si>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</si>
  <si>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</si>
  <si>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</si>
  <si>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</si>
  <si>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</si>
  <si>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</si>
  <si>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</si>
  <si>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</si>
  <si>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</si>
  <si>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</si>
  <si>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</si>
  <si>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</si>
  <si>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</si>
  <si>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</si>
  <si>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</si>
  <si>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</si>
  <si>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</si>
  <si>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</si>
  <si>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</si>
  <si>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</si>
  <si>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</si>
  <si>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</si>
  <si>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</si>
  <si>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</si>
  <si>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</si>
  <si>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</si>
  <si>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</si>
  <si>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</si>
  <si>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</si>
  <si>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</si>
  <si>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</si>
  <si>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</si>
  <si>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</si>
  <si>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</si>
  <si>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</si>
  <si>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</si>
  <si>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</si>
  <si>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</si>
  <si>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</si>
  <si>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</si>
  <si>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</si>
  <si>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</si>
  <si>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</si>
  <si>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</si>
  <si>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</si>
  <si>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</si>
  <si>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</si>
  <si>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</si>
  <si>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</si>
  <si>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</si>
  <si>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</si>
  <si>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</si>
  <si>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</si>
  <si>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</si>
  <si>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</si>
  <si>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</si>
  <si>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</si>
  <si>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</si>
  <si>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</si>
  <si>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</si>
  <si>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</si>
  <si>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</si>
  <si>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</si>
  <si>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</si>
  <si>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</si>
  <si>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</si>
  <si>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</si>
  <si>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</si>
  <si>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</si>
  <si>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</si>
  <si>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</si>
  <si>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</si>
  <si>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</si>
  <si>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</si>
  <si>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</si>
  <si>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</si>
  <si>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</si>
  <si>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</si>
  <si>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</si>
  <si>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</si>
  <si>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</si>
  <si>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</si>
  <si>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</si>
  <si>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</si>
  <si>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</si>
  <si>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</si>
  <si>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</si>
  <si>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</si>
  <si>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</si>
  <si>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</si>
  <si>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</si>
  <si>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</si>
  <si>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</si>
  <si>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</si>
  <si>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</si>
  <si>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</si>
  <si>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</si>
  <si>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</si>
  <si>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</si>
  <si>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</si>
  <si>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</si>
  <si>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</si>
  <si>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</si>
  <si>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</si>
  <si>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</si>
  <si>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</si>
  <si>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</si>
  <si>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</si>
  <si>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</si>
  <si>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</si>
  <si>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</si>
  <si>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</si>
  <si>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</si>
  <si>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</si>
  <si>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</si>
  <si>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</si>
  <si>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</si>
  <si>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</si>
  <si>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</si>
  <si>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</si>
  <si>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</si>
  <si>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</si>
  <si>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</si>
  <si>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</si>
  <si>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</si>
  <si>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</si>
  <si>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</si>
  <si>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</si>
  <si>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</si>
  <si>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</si>
  <si>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</si>
  <si>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</si>
  <si>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</si>
  <si>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</si>
  <si>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</si>
  <si>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</si>
  <si>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</si>
  <si>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</si>
  <si>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</si>
  <si>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</si>
  <si>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</si>
  <si>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</si>
  <si>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</si>
  <si>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</si>
  <si>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</si>
  <si>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</si>
  <si>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</si>
  <si>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</si>
  <si>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</si>
  <si>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</si>
  <si>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</si>
  <si>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</si>
  <si>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</si>
  <si>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</si>
  <si>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</si>
  <si>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</si>
  <si>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</si>
  <si>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</si>
  <si>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</si>
  <si>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</si>
  <si>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</si>
  <si>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</si>
  <si>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</si>
  <si>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</si>
  <si>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</si>
  <si>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</si>
  <si>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</si>
  <si>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</si>
  <si>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</si>
  <si>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</si>
  <si>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</si>
  <si>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</si>
  <si>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</si>
  <si>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</si>
  <si>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</si>
  <si>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Ley para el Desarrollo Económico Sustentable y la Competitividad del Estado de San Luis Potosí; Cap. I-XV, Ley de Hacienda para el Estado de San Luis Potosí Art. 28, Plan Estatal de Desarrollo 2015-2021</t>
  </si>
  <si>
    <t>Siempre</t>
  </si>
  <si>
    <t>Presencial</t>
  </si>
  <si>
    <t>60 días</t>
  </si>
  <si>
    <t>Jorge</t>
  </si>
  <si>
    <t>Viramontes</t>
  </si>
  <si>
    <t>Aldana</t>
  </si>
  <si>
    <t>sedeco_jviramontes@slp.gob.mx</t>
  </si>
  <si>
    <t>Dirección General de Desarrollo y Promoción Industrial</t>
  </si>
  <si>
    <t>Antonio Rocha Cordero</t>
  </si>
  <si>
    <t>Desarrollo del Pedregal</t>
  </si>
  <si>
    <t>834 36 00 ext. 3702</t>
  </si>
  <si>
    <t>De lunes a viernes de 8:00 a 14:00 hrs.</t>
  </si>
  <si>
    <t>desind@slp.gob.mx</t>
  </si>
  <si>
    <t>Contra los actos o resoluciones de la Secretaría procederá el recurso de revisión, en los términos establecidos en la Ley de Procedimientos Administrativos del Estado y Municipios de San Luis Potosí</t>
  </si>
  <si>
    <t>Tel. 834 36 00 ext. 3702, e-mail: desind@slp.gob.mx</t>
  </si>
  <si>
    <t>Apoyo Legal Especializado</t>
  </si>
  <si>
    <t>Servicio de Asesoría legal</t>
  </si>
  <si>
    <t>Cuando el beneficiario lo requiera</t>
  </si>
  <si>
    <t>Formato de solicitud de servicio</t>
  </si>
  <si>
    <t>Inmediata</t>
  </si>
  <si>
    <t>Formato de Solicitud de Servicio</t>
  </si>
  <si>
    <t>Es gratuito</t>
  </si>
  <si>
    <t>No se genera</t>
  </si>
  <si>
    <t>Jose Antonio</t>
  </si>
  <si>
    <t>Nieto</t>
  </si>
  <si>
    <t>Gonzalez</t>
  </si>
  <si>
    <t>nietoja@slp.gob.mx</t>
  </si>
  <si>
    <t>Dirección General de Desarrollo y Promoción Minera</t>
  </si>
  <si>
    <t>Piso 3</t>
  </si>
  <si>
    <t>444 8343626</t>
  </si>
  <si>
    <t>08:00 - 15:00 horas de Lunes a Viernes</t>
  </si>
  <si>
    <t>recepciónmineria@slp.gob.mx</t>
  </si>
  <si>
    <t>Ley de Procedimientos Administrativos del Estado y Municipios de San Luis Potosí</t>
  </si>
  <si>
    <t>Apoyo Técnico Especializado</t>
  </si>
  <si>
    <t>Servicio de Apoyo Técnico Especializado</t>
  </si>
  <si>
    <t>Asesoría en oficina, es inmediato. En el caso de visita de campo o estudio, máximo 10 días hábiles.</t>
  </si>
  <si>
    <t>Apoyo de Gestoría</t>
  </si>
  <si>
    <t>Servicio de  apoyo de gestoría y tramitología.</t>
  </si>
  <si>
    <t>Programa de incentivos para la instalación y crecimiento de nuevas inversiones en el Estado de San Luis Potosí</t>
  </si>
  <si>
    <t>Trámite de incentivos y apoyos económicos</t>
  </si>
  <si>
    <t>Proyecto de Inversión, carta de aceptación de incentivos, copia acta constitutiva de la empresa, copia certificada del instrumento notarial donde consta el poder general para actos de administración del representante general, copia de indentificación del representante legal, RFC de la empresa, comprobante de domicilio de la empresa</t>
  </si>
  <si>
    <t>No existe un formato espécifico para acceder al Programa.</t>
  </si>
  <si>
    <t>Encuentro de negocios y desarrollo de proveedores en los sectores industrial y de comercio y servicios.</t>
  </si>
  <si>
    <t>Asesoría, Promoción y Vinculación para el Fortalecimiento de los Sectores Comercio, Servicios e Industria en el Estado</t>
  </si>
  <si>
    <t>Ley Orgánica de la Administración Pública del Estado de San Luis Potosí: Artículo 37, Fracciones I, III, V, VII, VIII, XII y XIII. Ley para el Desarrollo Económico Sustentable, y la Competitividad, del Estado: Artículo 2°, Fracción V. 33 fracción XV, 38 fracción XV y 60. Reglamento Interior de la Secretaría de Desarrollo Económico: Artículo 12, Fracciones I, II, III, IV, V, VI, VII, VIII y XIII.</t>
  </si>
  <si>
    <t>Cuando el beneficiario requiera el servicio</t>
  </si>
  <si>
    <t>Variable, de acuerdo a la solicitud por parte de la MiPymes interesadas, así como de los eventos que se realizan durante los diferentes ejercicios fiscales.</t>
  </si>
  <si>
    <t>Martha Patricia</t>
  </si>
  <si>
    <t>Avalos</t>
  </si>
  <si>
    <t>Cedillo</t>
  </si>
  <si>
    <t>mavalos@slp.gob.mx</t>
  </si>
  <si>
    <t>Dirección de Desarrollo Comercial, de Servicios y Encadenamiento Productivo</t>
  </si>
  <si>
    <t>444 834 36 00 ext. 3719</t>
  </si>
  <si>
    <t>De lunes a viernes de 8:00 a 15:00 hrs.</t>
  </si>
  <si>
    <t>Tel. 834 36 00 ext. 3719, e-mail: mavalos@slp.gob.mx</t>
  </si>
  <si>
    <t>Encadenamiento productivo y desarrollo de proveedores en los sectores industrial y de comercio y servicios.</t>
  </si>
  <si>
    <t>Registro en el Padrón de Proveedores locales de los sectores comercial y de Servicios.</t>
  </si>
  <si>
    <t>Ley Orgánica de la Administración Pública del Estado de San Luis Potosí: Artículo 37, Fracciones I, III, V, VII, VIII, XII y XIII. Ley para el Desarrollo Económico Sustentable, y la Competitividad, del Estado: Artículo 2°, Fracción V. 33 fracción XV, 38 fracción XV y 60. Reglamento Interior de la Secretaría de Desarrollo Económico: Artículo 12, Fracciones I, II, III, IV, V, VI, VII, VIII y XIII. Reglas de Operación.</t>
  </si>
  <si>
    <t>Inmediato.</t>
  </si>
  <si>
    <t>Programa de apoyo a emprendedores.</t>
  </si>
  <si>
    <t>Programa de apoyo para Emprendedores</t>
  </si>
  <si>
    <t>Variable conforme a las Convocatorias del Fondo Nacional del Emprendedor (INADEM)</t>
  </si>
  <si>
    <t xml:space="preserve">Programa de apoyo para las Mipymes (Federales, Estatales y Municipales).               </t>
  </si>
  <si>
    <t>Programa de apoyo para las Mipymes (Federales, Estatales y Municipales).</t>
  </si>
  <si>
    <t>Programa de Desarrollo de Proveedores</t>
  </si>
  <si>
    <t>Encadenamiento Productivo y Desarrollo de Proveedores en los Sectores Industrial y de comercio y servicios.</t>
  </si>
  <si>
    <t>Variable dependiendo de los Lineamientos del Fideicomiso Público de Inversión y Administración para el desarrollo Económico del Estado.</t>
  </si>
  <si>
    <t>Programas de competitividad e innovación tecnológica.</t>
  </si>
  <si>
    <t>Programas de Competitividad e Innovación Tecnológica</t>
  </si>
  <si>
    <t>Variable, sujeto a las Convocatorias del Programa para el Desarrollo de la Industria del Software (PROSOFT) y la Innovación</t>
  </si>
  <si>
    <t>Programa  para el fortalecimiento y consolidación de Centros Lógisticos y de Abastos.</t>
  </si>
  <si>
    <t>Programa para el fortalecimiento y consolidación de centros logísticos y de abasto.</t>
  </si>
  <si>
    <t>Promoción Minera</t>
  </si>
  <si>
    <t>Eventos para promocionar áreas con potencial geológico-minero</t>
  </si>
  <si>
    <t>Es variable, depende el tiempo en que se organiza un evento de promoción</t>
  </si>
  <si>
    <t>Iniciativa de la Dirección</t>
  </si>
  <si>
    <t>Cursos de Capacitación y Proyectos de Exploración y Explotación</t>
  </si>
  <si>
    <t>Proporcionar Capacitación al Sector Minero y apoyo de promoción de proyectos productivos.</t>
  </si>
  <si>
    <t>Es variable, depende el tiempo en que se organiza el curso de capacitación y los proyectos dependen de los recursos autorizados para ese concepto.</t>
  </si>
  <si>
    <t>Fomento a las Capacitaciones Artesanales</t>
  </si>
  <si>
    <t>Apoyos Fondo Nacional para el Fomento a las Artesanías (Fonart)</t>
  </si>
  <si>
    <t>Ley de Fomento Artesanal y Reglamento Interno de la Sedeco</t>
  </si>
  <si>
    <t>Apoya a las y los artesanos con recursos económicos y/o en especie para fortalecer la adquisición de activo fijo y/o insumos destinados a la producción artesanal.</t>
  </si>
  <si>
    <t>Apoyo integral o parcial de grupos organizados de personas artesanas que requieran mejorar los procesos productivos y las capacidades comerciales.</t>
  </si>
  <si>
    <t>45 dias</t>
  </si>
  <si>
    <t>Ife,Curp,Cuis y Matriz Dam</t>
  </si>
  <si>
    <t>Reglas de Operación de Fonart</t>
  </si>
  <si>
    <t>Graciela I</t>
  </si>
  <si>
    <t>Samano</t>
  </si>
  <si>
    <t>Castillo</t>
  </si>
  <si>
    <t>feriasyexposiciones@slp.gob.mx</t>
  </si>
  <si>
    <t>Dirección de Desarrollo Artesanal</t>
  </si>
  <si>
    <t>444 834 36 00 ext. 3903</t>
  </si>
  <si>
    <t>8:00 a 15:00 hrs de Lunes a Viernes</t>
  </si>
  <si>
    <t>Apoyo Integral a la Comercialización (Ferias/Exposiciones Ventas)</t>
  </si>
  <si>
    <t>Apoyo Integral a la Comercialización(Numero de Ferias/Exposiciones realizadas)</t>
  </si>
  <si>
    <t>Concursos</t>
  </si>
  <si>
    <t>Para reconocer, estimular y premiar la creatividad de los artesanos.</t>
  </si>
  <si>
    <t>Apoyos para Impulsar la Producción</t>
  </si>
  <si>
    <t>Apoyar a las y los Artesanos con recursos económicos y/o en especie para fortalecer la adquisición de activo fijo y/o insumos destinados a la producción artesanal.</t>
  </si>
  <si>
    <t>Tel. 8 34 36 00. ext. 3903</t>
  </si>
  <si>
    <t>Programa Integral de Capacitaciones y Acompañamiento a la Micro, Pequeña y Mediana Empresa</t>
  </si>
  <si>
    <t>Solicitud de Taller ó Capacitación realizado por alguna empresa/institución ó dependencia interesada</t>
  </si>
  <si>
    <t>Reglamento Interno de la SEDECO, Articulo 9, Fracción IV</t>
  </si>
  <si>
    <t>Cuando una empresa, institución, dependencia Federal, Estatal ó Municipal, ó grupo de pesonas soliciten a esta Dependencia realizar algún taller ó capacitación con un tema especifico que sea en su beneficio para el personal directivo y operativo de empresas MIPYMES,  y/o un grupo social en general que lo solicite.</t>
  </si>
  <si>
    <t>Se presentara vía solicitud por escrito Dirigida al Secretario de Desarrollo Económico</t>
  </si>
  <si>
    <t>Sujeto a disponibilidad de agenda</t>
  </si>
  <si>
    <t>Nombre de la empresa / Dependencia que lo solicita / justificación de la capacitación ó taller/ número de personas a beneficiar/ Tema a desarrollar/ firma del solicitante</t>
  </si>
  <si>
    <t>Dirección de Fomento a la Micro, Pequeña y Mediana Empresa</t>
  </si>
  <si>
    <t>(444) 8-34-36-00 Extensión 3610</t>
  </si>
  <si>
    <t>Lunes a Viernes de 08:00 Hrs a 15:00 Hrs</t>
  </si>
  <si>
    <t>promocionslp@slp.gob.mx</t>
  </si>
  <si>
    <t>Se les podrá entregar si así lo requieran constancia de participación a los asistentes ó diploma si el curso ó capacitación lo imparte una institución educativa o certificadora.</t>
  </si>
  <si>
    <t>Secretaria de Desarrollo Económico</t>
  </si>
  <si>
    <t>El cupo de invitados y participantes podrá ser limitado, según el lugar designado para realizar el evento.</t>
  </si>
  <si>
    <t>http://www.cegaipslp.org.mx/webcegaip2018N2.nsf/nombre_de_la_vista/D4D278BA25C9D34F862582E4006B3248/$File/Incentivos+-+Promoción+Industrial.doc</t>
  </si>
  <si>
    <t>http://www.cegaipslp.org.mx/webcegaip2018N2.nsf/nombre_de_la_vista/54EFC62CD507D601862582E4006B7566/$File/Solicitud+de+Servicios+Minería.doc</t>
  </si>
  <si>
    <t>http://www.cegaipslp.org.mx/webcegaip2018N2.nsf/nombre_de_la_vista/DE0B948B5C6A0CEB862582E4006C461B/$File/Comercio.docx</t>
  </si>
  <si>
    <t>http://www.cegaipslp.org.mx/webcegaip2018N2.nsf/nombre_de_la_vista/1A0CA21D4D8685F6862582E4006C72B3/$File/Solicitud+de+Apoyo+del+FONART+.docx</t>
  </si>
  <si>
    <t>http://www.cegaipslp.org.mx/webcegaip2018N2.nsf/nombre_de_la_vista/D520B7CE059225F0862582E4006CE88D/$File/PYMES.docx</t>
  </si>
  <si>
    <t>http://www.cegaipslp.org.mx/webcegaip2018N2.nsf/nombre_de_la_vista/20C80E6D755EC0EB862582E50064E668/$File/ARESANÍAS+FERIAS+Y+EXPO.docx</t>
  </si>
  <si>
    <t>Monto de los derechos o aprovechamientos 100 %</t>
  </si>
  <si>
    <t>No se generan montos o aprovechamientos</t>
  </si>
  <si>
    <t>Tel. 8 34 38 36 00 en oficinas de SEDECO</t>
  </si>
</sst>
</file>

<file path=xl/styles.xml><?xml version="1.0" encoding="utf-8"?>
<styleSheet xmlns="http://schemas.openxmlformats.org/spreadsheetml/2006/main">
  <fonts count="9">
    <font>
      <sz val="11"/>
      <color indexed="8"/>
      <name val="Calibri"/>
      <family val="2"/>
      <scheme val="minor"/>
    </font>
    <font>
      <b/>
      <sz val="11"/>
      <color indexed="9"/>
      <name val="Arial"/>
      <family val="2"/>
    </font>
    <font>
      <sz val="10"/>
      <color indexed="8"/>
      <name val="Arial"/>
      <family val="2"/>
    </font>
    <font>
      <u/>
      <sz val="11"/>
      <color theme="10"/>
      <name val="Calibri"/>
      <family val="2"/>
    </font>
    <font>
      <u/>
      <sz val="10"/>
      <color theme="10"/>
      <name val="Arial"/>
      <family val="2"/>
    </font>
    <font>
      <sz val="10"/>
      <name val="Arial"/>
      <family val="2"/>
    </font>
    <font>
      <u/>
      <sz val="10"/>
      <color theme="10"/>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4">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Fill="1" applyBorder="1" applyProtection="1"/>
    <xf numFmtId="0" fontId="3" fillId="0" borderId="0" xfId="1" applyAlignment="1" applyProtection="1"/>
    <xf numFmtId="0" fontId="0" fillId="0" borderId="0" xfId="0"/>
    <xf numFmtId="0" fontId="0" fillId="0" borderId="0" xfId="0" applyFill="1" applyBorder="1"/>
    <xf numFmtId="0" fontId="4" fillId="0" borderId="0" xfId="1" applyFont="1" applyAlignment="1" applyProtection="1"/>
    <xf numFmtId="0" fontId="0" fillId="0" borderId="0" xfId="0" applyFill="1"/>
    <xf numFmtId="14" fontId="0" fillId="0" borderId="0" xfId="0" applyNumberFormat="1" applyFill="1"/>
    <xf numFmtId="0" fontId="0" fillId="0" borderId="0" xfId="0" applyFill="1" applyProtection="1"/>
    <xf numFmtId="0" fontId="3" fillId="0" borderId="0" xfId="1" applyFill="1" applyAlignment="1" applyProtection="1"/>
    <xf numFmtId="0" fontId="5" fillId="0" borderId="0" xfId="0" applyFont="1" applyProtection="1"/>
    <xf numFmtId="0" fontId="5" fillId="0" borderId="0" xfId="0" applyFont="1" applyFill="1" applyProtection="1"/>
    <xf numFmtId="0" fontId="5" fillId="0" borderId="0" xfId="0" applyFont="1" applyFill="1" applyBorder="1" applyProtection="1"/>
    <xf numFmtId="0" fontId="6" fillId="0" borderId="0" xfId="1" applyFont="1" applyAlignment="1" applyProtection="1"/>
    <xf numFmtId="0" fontId="7" fillId="0" borderId="0" xfId="1" applyFont="1" applyAlignment="1" applyProtection="1"/>
    <xf numFmtId="0" fontId="8" fillId="3"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8"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fmartinez.SEDECO\Escritorio\CEGAIP%20TRANSPARENCIA%202017\LTAIPSLPA84FXLV1%20Programas%20que%20se%20ofrecen\A&#241;o%202015\Mayo\LTAIPSLPA84FXLV1%20Programa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cuments%20and%20Settings/aorduna.SEDECO/Configuraci&#243;n%20local/Archivos%20temporales%20de%20Internet/Content.Outlook/RXEMEL48/LTAIPSLPA84FXLV2%20mayo.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efreshError="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mavalos@slp.gob.mx" TargetMode="External"/><Relationship Id="rId13" Type="http://schemas.openxmlformats.org/officeDocument/2006/relationships/hyperlink" Target="mailto:nietoja@slp.gob.mx" TargetMode="External"/><Relationship Id="rId18" Type="http://schemas.openxmlformats.org/officeDocument/2006/relationships/hyperlink" Target="mailto:recepci&#243;nmineria@slp.gob.mx" TargetMode="External"/><Relationship Id="rId26" Type="http://schemas.openxmlformats.org/officeDocument/2006/relationships/hyperlink" Target="mailto:promocionslp@slp.gob.mx" TargetMode="External"/><Relationship Id="rId39" Type="http://schemas.openxmlformats.org/officeDocument/2006/relationships/hyperlink" Target="http://www.cegaipslp.org.mx/webcegaip2018N2.nsf/nombre_de_la_vista/20C80E6D755EC0EB862582E50064E668/$File/ARESAN&#205;AS+FERIAS+Y+EXPO.docx" TargetMode="External"/><Relationship Id="rId3" Type="http://schemas.openxmlformats.org/officeDocument/2006/relationships/hyperlink" Target="mailto:mavalos@slp.gob.mx" TargetMode="External"/><Relationship Id="rId21" Type="http://schemas.openxmlformats.org/officeDocument/2006/relationships/hyperlink" Target="mailto:feriasyexposiciones@slp.gob.mx" TargetMode="External"/><Relationship Id="rId34" Type="http://schemas.openxmlformats.org/officeDocument/2006/relationships/hyperlink" Target="http://www.cegaipslp.org.mx/webcegaip2018N2.nsf/nombre_de_la_vista/1A0CA21D4D8685F6862582E4006C72B3/$File/Solicitud+de+Apoyo+del+FONART+.docx" TargetMode="External"/><Relationship Id="rId7" Type="http://schemas.openxmlformats.org/officeDocument/2006/relationships/hyperlink" Target="mailto:mavalos@slp.gob.mx" TargetMode="External"/><Relationship Id="rId12" Type="http://schemas.openxmlformats.org/officeDocument/2006/relationships/hyperlink" Target="mailto:recepci&#243;nmineria@slp.gob.mx" TargetMode="External"/><Relationship Id="rId17" Type="http://schemas.openxmlformats.org/officeDocument/2006/relationships/hyperlink" Target="mailto:nietoja@slp.gob.mx" TargetMode="External"/><Relationship Id="rId25" Type="http://schemas.openxmlformats.org/officeDocument/2006/relationships/hyperlink" Target="mailto:sedeco_jviramontes@slp.gob.mx" TargetMode="External"/><Relationship Id="rId33" Type="http://schemas.openxmlformats.org/officeDocument/2006/relationships/hyperlink" Target="http://www.cegaipslp.org.mx/webcegaip2018N2.nsf/nombre_de_la_vista/DE0B948B5C6A0CEB862582E4006C461B/$File/Comercio.docx" TargetMode="External"/><Relationship Id="rId38" Type="http://schemas.openxmlformats.org/officeDocument/2006/relationships/hyperlink" Target="http://www.cegaipslp.org.mx/webcegaip2018N2.nsf/nombre_de_la_vista/20C80E6D755EC0EB862582E50064E668/$File/ARESAN&#205;AS+FERIAS+Y+EXPO.docx" TargetMode="External"/><Relationship Id="rId2" Type="http://schemas.openxmlformats.org/officeDocument/2006/relationships/hyperlink" Target="mailto:desind@slp.gob.mx" TargetMode="External"/><Relationship Id="rId16" Type="http://schemas.openxmlformats.org/officeDocument/2006/relationships/hyperlink" Target="mailto:nietoja@slp.gob.mx" TargetMode="External"/><Relationship Id="rId20" Type="http://schemas.openxmlformats.org/officeDocument/2006/relationships/hyperlink" Target="mailto:feriasyexposiciones@slp.gob.mx" TargetMode="External"/><Relationship Id="rId29" Type="http://schemas.openxmlformats.org/officeDocument/2006/relationships/hyperlink" Target="http://www.cegaipslp.org.mx/webcegaip2018N2.nsf/nombre_de_la_vista/54EFC62CD507D601862582E4006B7566/$File/Solicitud+de+Servicios+Miner&#237;a.doc" TargetMode="External"/><Relationship Id="rId1" Type="http://schemas.openxmlformats.org/officeDocument/2006/relationships/hyperlink" Target="mailto:sedeco_jviramontes@slp.gob.mx" TargetMode="External"/><Relationship Id="rId6" Type="http://schemas.openxmlformats.org/officeDocument/2006/relationships/hyperlink" Target="mailto:mavalos@slp.gob.mx" TargetMode="External"/><Relationship Id="rId11" Type="http://schemas.openxmlformats.org/officeDocument/2006/relationships/hyperlink" Target="mailto:nietoja@slp.gob.mx" TargetMode="External"/><Relationship Id="rId24" Type="http://schemas.openxmlformats.org/officeDocument/2006/relationships/hyperlink" Target="mailto:feriasyexposiciones@slp.gob.mx" TargetMode="External"/><Relationship Id="rId32" Type="http://schemas.openxmlformats.org/officeDocument/2006/relationships/hyperlink" Target="http://www.cegaipslp.org.mx/webcegaip2018N2.nsf/nombre_de_la_vista/54EFC62CD507D601862582E4006B7566/$File/Solicitud+de+Servicios+Miner&#237;a.doc" TargetMode="External"/><Relationship Id="rId37" Type="http://schemas.openxmlformats.org/officeDocument/2006/relationships/hyperlink" Target="http://www.cegaipslp.org.mx/webcegaip2018N2.nsf/nombre_de_la_vista/1A0CA21D4D8685F6862582E4006C72B3/$File/Solicitud+de+Apoyo+del+FONART+.docx" TargetMode="External"/><Relationship Id="rId5" Type="http://schemas.openxmlformats.org/officeDocument/2006/relationships/hyperlink" Target="mailto:mavalos@slp.gob.mx" TargetMode="External"/><Relationship Id="rId15" Type="http://schemas.openxmlformats.org/officeDocument/2006/relationships/hyperlink" Target="mailto:recepci&#243;nmineria@slp.gob.mx" TargetMode="External"/><Relationship Id="rId23" Type="http://schemas.openxmlformats.org/officeDocument/2006/relationships/hyperlink" Target="mailto:feriasyexposiciones@slp.gob.mx" TargetMode="External"/><Relationship Id="rId28" Type="http://schemas.openxmlformats.org/officeDocument/2006/relationships/hyperlink" Target="http://www.cegaipslp.org.mx/webcegaip2018N2.nsf/nombre_de_la_vista/54EFC62CD507D601862582E4006B7566/$File/Solicitud+de+Servicios+Miner&#237;a.doc" TargetMode="External"/><Relationship Id="rId36" Type="http://schemas.openxmlformats.org/officeDocument/2006/relationships/hyperlink" Target="http://www.cegaipslp.org.mx/webcegaip2018N2.nsf/nombre_de_la_vista/1A0CA21D4D8685F6862582E4006C72B3/$File/Solicitud+de+Apoyo+del+FONART+.docx" TargetMode="External"/><Relationship Id="rId10" Type="http://schemas.openxmlformats.org/officeDocument/2006/relationships/hyperlink" Target="mailto:mavalos@slp.gob.mx" TargetMode="External"/><Relationship Id="rId19" Type="http://schemas.openxmlformats.org/officeDocument/2006/relationships/hyperlink" Target="mailto:recepci&#243;nmineria@slp.gob.mx" TargetMode="External"/><Relationship Id="rId31" Type="http://schemas.openxmlformats.org/officeDocument/2006/relationships/hyperlink" Target="http://www.cegaipslp.org.mx/webcegaip2018N2.nsf/nombre_de_la_vista/54EFC62CD507D601862582E4006B7566/$File/Solicitud+de+Servicios+Miner&#237;a.doc" TargetMode="External"/><Relationship Id="rId4" Type="http://schemas.openxmlformats.org/officeDocument/2006/relationships/hyperlink" Target="mailto:mavalos@slp.gob.mx" TargetMode="External"/><Relationship Id="rId9" Type="http://schemas.openxmlformats.org/officeDocument/2006/relationships/hyperlink" Target="mailto:mavalos@slp.gob.mx" TargetMode="External"/><Relationship Id="rId14" Type="http://schemas.openxmlformats.org/officeDocument/2006/relationships/hyperlink" Target="mailto:nietoja@slp.gob.mx" TargetMode="External"/><Relationship Id="rId22" Type="http://schemas.openxmlformats.org/officeDocument/2006/relationships/hyperlink" Target="mailto:feriasyexposiciones@slp.gob.mx" TargetMode="External"/><Relationship Id="rId27" Type="http://schemas.openxmlformats.org/officeDocument/2006/relationships/hyperlink" Target="http://www.cegaipslp.org.mx/webcegaip2018N2.nsf/nombre_de_la_vista/D4D278BA25C9D34F862582E4006B3248/$File/Incentivos+-+Promoci&#243;n+Industrial.doc" TargetMode="External"/><Relationship Id="rId30" Type="http://schemas.openxmlformats.org/officeDocument/2006/relationships/hyperlink" Target="http://www.cegaipslp.org.mx/webcegaip2018N2.nsf/nombre_de_la_vista/54EFC62CD507D601862582E4006B7566/$File/Solicitud+de+Servicios+Miner&#237;a.doc" TargetMode="External"/><Relationship Id="rId35" Type="http://schemas.openxmlformats.org/officeDocument/2006/relationships/hyperlink" Target="http://www.cegaipslp.org.mx/webcegaip2018N2.nsf/nombre_de_la_vista/D520B7CE059225F0862582E4006CE88D/$File/PYMES.docx" TargetMode="External"/></Relationships>
</file>

<file path=xl/worksheets/sheet1.xml><?xml version="1.0" encoding="utf-8"?>
<worksheet xmlns="http://schemas.openxmlformats.org/spreadsheetml/2006/main" xmlns:r="http://schemas.openxmlformats.org/officeDocument/2006/relationships">
  <dimension ref="A1:AN26"/>
  <sheetViews>
    <sheetView tabSelected="1" topLeftCell="A2" workbookViewId="0">
      <selection activeCell="A2" sqref="A2:AN26"/>
    </sheetView>
  </sheetViews>
  <sheetFormatPr baseColWidth="10" defaultColWidth="9.140625" defaultRowHeight="15"/>
  <cols>
    <col min="1" max="1" width="8" bestFit="1" customWidth="1"/>
    <col min="2" max="2" width="36.42578125" bestFit="1" customWidth="1"/>
    <col min="3" max="3" width="38.5703125" bestFit="1" customWidth="1"/>
    <col min="4" max="4" width="24.140625" customWidth="1"/>
    <col min="5" max="5" width="58.42578125"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0" t="s">
        <v>1</v>
      </c>
      <c r="B2" s="21"/>
      <c r="C2" s="21"/>
      <c r="D2" s="20" t="s">
        <v>2</v>
      </c>
      <c r="E2" s="21"/>
      <c r="F2" s="21"/>
      <c r="G2" s="20" t="s">
        <v>3</v>
      </c>
      <c r="H2" s="21"/>
      <c r="I2" s="21"/>
    </row>
    <row r="3" spans="1:40">
      <c r="A3" s="22" t="s">
        <v>4</v>
      </c>
      <c r="B3" s="21"/>
      <c r="C3" s="21"/>
      <c r="D3" s="22" t="s">
        <v>5</v>
      </c>
      <c r="E3" s="21"/>
      <c r="F3" s="21"/>
      <c r="G3" s="23" t="s">
        <v>6</v>
      </c>
      <c r="H3" s="21"/>
      <c r="I3" s="21"/>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row>
    <row r="7" spans="1:40" ht="26.25">
      <c r="A7" s="1" t="s">
        <v>56</v>
      </c>
      <c r="B7" s="1" t="s">
        <v>57</v>
      </c>
      <c r="C7" s="1" t="s">
        <v>58</v>
      </c>
      <c r="D7" s="1" t="s">
        <v>59</v>
      </c>
      <c r="E7" s="1" t="s">
        <v>60</v>
      </c>
      <c r="F7" s="1" t="s">
        <v>61</v>
      </c>
      <c r="G7" s="1" t="s">
        <v>62</v>
      </c>
      <c r="H7" s="1" t="s">
        <v>63</v>
      </c>
      <c r="I7" s="1" t="s">
        <v>64</v>
      </c>
      <c r="J7" s="17"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8" customFormat="1">
      <c r="A8" s="8">
        <v>2019</v>
      </c>
      <c r="B8" s="9">
        <v>43556</v>
      </c>
      <c r="C8" s="9">
        <v>43585</v>
      </c>
      <c r="D8" s="10" t="s">
        <v>231</v>
      </c>
      <c r="E8" s="10" t="s">
        <v>232</v>
      </c>
      <c r="F8" s="10" t="s">
        <v>192</v>
      </c>
      <c r="G8" s="10" t="s">
        <v>193</v>
      </c>
      <c r="H8" s="10" t="s">
        <v>194</v>
      </c>
      <c r="I8" s="10" t="s">
        <v>195</v>
      </c>
      <c r="J8" s="11" t="s">
        <v>308</v>
      </c>
      <c r="K8" s="10" t="s">
        <v>233</v>
      </c>
      <c r="L8" s="10">
        <v>0</v>
      </c>
      <c r="M8" s="3" t="s">
        <v>215</v>
      </c>
      <c r="N8" s="10" t="s">
        <v>196</v>
      </c>
      <c r="O8" s="10" t="s">
        <v>197</v>
      </c>
      <c r="P8" s="10" t="s">
        <v>198</v>
      </c>
      <c r="Q8" s="11" t="s">
        <v>199</v>
      </c>
      <c r="R8" s="3" t="s">
        <v>200</v>
      </c>
      <c r="T8" s="8" t="s">
        <v>201</v>
      </c>
      <c r="U8" s="8">
        <v>125</v>
      </c>
      <c r="V8" s="19" t="s">
        <v>221</v>
      </c>
      <c r="W8" s="8" t="s">
        <v>127</v>
      </c>
      <c r="X8" s="8" t="s">
        <v>202</v>
      </c>
      <c r="Y8" s="8">
        <v>1</v>
      </c>
      <c r="Z8" s="8" t="s">
        <v>167</v>
      </c>
      <c r="AA8" s="8">
        <v>28</v>
      </c>
      <c r="AB8" s="8" t="s">
        <v>167</v>
      </c>
      <c r="AC8" s="8">
        <v>24</v>
      </c>
      <c r="AD8" s="8" t="s">
        <v>167</v>
      </c>
      <c r="AE8" s="8">
        <v>78295</v>
      </c>
      <c r="AF8" s="8" t="s">
        <v>203</v>
      </c>
      <c r="AG8" s="10" t="s">
        <v>204</v>
      </c>
      <c r="AH8" s="11" t="s">
        <v>205</v>
      </c>
      <c r="AI8" s="10" t="s">
        <v>206</v>
      </c>
      <c r="AJ8" s="10" t="s">
        <v>207</v>
      </c>
      <c r="AK8" s="10" t="s">
        <v>200</v>
      </c>
      <c r="AL8" s="9">
        <v>43594</v>
      </c>
      <c r="AM8" s="9">
        <v>43594</v>
      </c>
      <c r="AN8" s="10" t="s">
        <v>234</v>
      </c>
    </row>
    <row r="9" spans="1:40" s="5" customFormat="1">
      <c r="A9" s="8">
        <v>2019</v>
      </c>
      <c r="B9" s="9">
        <v>43556</v>
      </c>
      <c r="C9" s="9">
        <v>43585</v>
      </c>
      <c r="D9" s="2" t="s">
        <v>265</v>
      </c>
      <c r="E9" s="2" t="s">
        <v>266</v>
      </c>
      <c r="F9" s="10" t="s">
        <v>237</v>
      </c>
      <c r="G9" s="2" t="s">
        <v>210</v>
      </c>
      <c r="H9" s="2" t="s">
        <v>211</v>
      </c>
      <c r="I9" s="2" t="s">
        <v>267</v>
      </c>
      <c r="J9" s="11" t="s">
        <v>309</v>
      </c>
      <c r="K9" s="2" t="s">
        <v>268</v>
      </c>
      <c r="L9" s="10">
        <v>0</v>
      </c>
      <c r="M9" s="3" t="s">
        <v>215</v>
      </c>
      <c r="N9" s="2" t="s">
        <v>216</v>
      </c>
      <c r="O9" s="2" t="s">
        <v>217</v>
      </c>
      <c r="P9" s="2" t="s">
        <v>218</v>
      </c>
      <c r="Q9" s="4" t="s">
        <v>219</v>
      </c>
      <c r="R9" s="3" t="s">
        <v>220</v>
      </c>
      <c r="S9" s="5" t="s">
        <v>110</v>
      </c>
      <c r="T9" s="5" t="s">
        <v>201</v>
      </c>
      <c r="U9" s="5">
        <v>125</v>
      </c>
      <c r="V9" s="5" t="s">
        <v>221</v>
      </c>
      <c r="W9" s="2" t="s">
        <v>125</v>
      </c>
      <c r="X9" s="2" t="s">
        <v>167</v>
      </c>
      <c r="Y9" s="5">
        <v>1</v>
      </c>
      <c r="Z9" s="5" t="s">
        <v>167</v>
      </c>
      <c r="AA9" s="5">
        <v>28</v>
      </c>
      <c r="AB9" s="5" t="s">
        <v>167</v>
      </c>
      <c r="AC9" s="5">
        <v>24</v>
      </c>
      <c r="AD9" s="5" t="s">
        <v>167</v>
      </c>
      <c r="AE9" s="5">
        <v>78295</v>
      </c>
      <c r="AF9" s="5" t="s">
        <v>222</v>
      </c>
      <c r="AG9" s="2" t="s">
        <v>223</v>
      </c>
      <c r="AH9" s="4" t="s">
        <v>224</v>
      </c>
      <c r="AI9" s="2" t="s">
        <v>225</v>
      </c>
      <c r="AJ9" s="3" t="s">
        <v>316</v>
      </c>
      <c r="AK9" s="2" t="s">
        <v>220</v>
      </c>
      <c r="AL9" s="9">
        <v>43594</v>
      </c>
      <c r="AM9" s="9">
        <v>43594</v>
      </c>
      <c r="AN9" s="3" t="s">
        <v>214</v>
      </c>
    </row>
    <row r="10" spans="1:40" s="5" customFormat="1">
      <c r="A10" s="8">
        <v>2019</v>
      </c>
      <c r="B10" s="9">
        <v>43556</v>
      </c>
      <c r="C10" s="9">
        <v>43585</v>
      </c>
      <c r="D10" s="2" t="s">
        <v>208</v>
      </c>
      <c r="E10" s="2" t="s">
        <v>209</v>
      </c>
      <c r="F10" s="10" t="s">
        <v>250</v>
      </c>
      <c r="G10" s="2" t="s">
        <v>210</v>
      </c>
      <c r="H10" s="2" t="s">
        <v>211</v>
      </c>
      <c r="I10" s="2" t="s">
        <v>212</v>
      </c>
      <c r="J10" s="11" t="s">
        <v>309</v>
      </c>
      <c r="K10" s="2" t="s">
        <v>213</v>
      </c>
      <c r="L10" s="10">
        <v>0</v>
      </c>
      <c r="M10" s="3" t="s">
        <v>215</v>
      </c>
      <c r="N10" s="2" t="s">
        <v>216</v>
      </c>
      <c r="O10" s="2" t="s">
        <v>217</v>
      </c>
      <c r="P10" s="2" t="s">
        <v>218</v>
      </c>
      <c r="Q10" s="4" t="s">
        <v>219</v>
      </c>
      <c r="R10" s="3" t="s">
        <v>220</v>
      </c>
      <c r="S10" s="5" t="s">
        <v>110</v>
      </c>
      <c r="T10" s="5" t="s">
        <v>201</v>
      </c>
      <c r="U10" s="5">
        <v>125</v>
      </c>
      <c r="V10" s="5" t="s">
        <v>221</v>
      </c>
      <c r="W10" s="2" t="s">
        <v>125</v>
      </c>
      <c r="X10" s="2" t="s">
        <v>167</v>
      </c>
      <c r="Y10" s="5">
        <v>1</v>
      </c>
      <c r="Z10" s="5" t="s">
        <v>167</v>
      </c>
      <c r="AA10" s="5">
        <v>28</v>
      </c>
      <c r="AB10" s="5" t="s">
        <v>167</v>
      </c>
      <c r="AC10" s="5">
        <v>24</v>
      </c>
      <c r="AD10" s="5" t="s">
        <v>167</v>
      </c>
      <c r="AE10" s="5">
        <v>78295</v>
      </c>
      <c r="AF10" s="5" t="s">
        <v>222</v>
      </c>
      <c r="AG10" s="2" t="s">
        <v>223</v>
      </c>
      <c r="AH10" s="4" t="s">
        <v>224</v>
      </c>
      <c r="AI10" s="2" t="s">
        <v>225</v>
      </c>
      <c r="AJ10" s="3" t="s">
        <v>316</v>
      </c>
      <c r="AK10" s="2" t="s">
        <v>220</v>
      </c>
      <c r="AL10" s="9">
        <v>43594</v>
      </c>
      <c r="AM10" s="9">
        <v>43594</v>
      </c>
      <c r="AN10" s="3" t="s">
        <v>214</v>
      </c>
    </row>
    <row r="11" spans="1:40" s="5" customFormat="1">
      <c r="A11" s="8">
        <v>2019</v>
      </c>
      <c r="B11" s="9">
        <v>43556</v>
      </c>
      <c r="C11" s="9">
        <v>43585</v>
      </c>
      <c r="D11" s="2" t="s">
        <v>226</v>
      </c>
      <c r="E11" s="2" t="s">
        <v>227</v>
      </c>
      <c r="F11" s="10" t="s">
        <v>250</v>
      </c>
      <c r="G11" s="2" t="s">
        <v>210</v>
      </c>
      <c r="H11" s="2" t="s">
        <v>211</v>
      </c>
      <c r="I11" s="2" t="s">
        <v>228</v>
      </c>
      <c r="J11" s="11" t="s">
        <v>309</v>
      </c>
      <c r="K11" s="2" t="s">
        <v>213</v>
      </c>
      <c r="L11" s="10">
        <v>0</v>
      </c>
      <c r="M11" s="3" t="s">
        <v>215</v>
      </c>
      <c r="N11" s="2" t="s">
        <v>216</v>
      </c>
      <c r="O11" s="2" t="s">
        <v>217</v>
      </c>
      <c r="P11" s="2" t="s">
        <v>218</v>
      </c>
      <c r="Q11" s="4" t="s">
        <v>219</v>
      </c>
      <c r="R11" s="3" t="s">
        <v>220</v>
      </c>
      <c r="S11" s="5" t="s">
        <v>110</v>
      </c>
      <c r="T11" s="5" t="s">
        <v>201</v>
      </c>
      <c r="U11" s="5">
        <v>125</v>
      </c>
      <c r="V11" s="5" t="s">
        <v>221</v>
      </c>
      <c r="W11" s="2" t="s">
        <v>125</v>
      </c>
      <c r="X11" s="2" t="s">
        <v>167</v>
      </c>
      <c r="Y11" s="5">
        <v>1</v>
      </c>
      <c r="Z11" s="5" t="s">
        <v>167</v>
      </c>
      <c r="AA11" s="5">
        <v>28</v>
      </c>
      <c r="AB11" s="5" t="s">
        <v>167</v>
      </c>
      <c r="AC11" s="5">
        <v>24</v>
      </c>
      <c r="AD11" s="5" t="s">
        <v>167</v>
      </c>
      <c r="AE11" s="5">
        <v>78295</v>
      </c>
      <c r="AF11" s="5" t="s">
        <v>222</v>
      </c>
      <c r="AG11" s="2" t="s">
        <v>223</v>
      </c>
      <c r="AH11" s="4" t="s">
        <v>224</v>
      </c>
      <c r="AI11" s="2" t="s">
        <v>225</v>
      </c>
      <c r="AJ11" s="3" t="s">
        <v>316</v>
      </c>
      <c r="AK11" s="2" t="s">
        <v>220</v>
      </c>
      <c r="AL11" s="9">
        <v>43594</v>
      </c>
      <c r="AM11" s="9">
        <v>43594</v>
      </c>
      <c r="AN11" s="3" t="s">
        <v>214</v>
      </c>
    </row>
    <row r="12" spans="1:40" s="5" customFormat="1">
      <c r="A12" s="8">
        <v>2019</v>
      </c>
      <c r="B12" s="9">
        <v>43556</v>
      </c>
      <c r="C12" s="9">
        <v>43585</v>
      </c>
      <c r="D12" s="2" t="s">
        <v>229</v>
      </c>
      <c r="E12" s="2" t="s">
        <v>230</v>
      </c>
      <c r="F12" s="10" t="s">
        <v>250</v>
      </c>
      <c r="G12" s="2"/>
      <c r="H12" s="2" t="s">
        <v>211</v>
      </c>
      <c r="I12" s="2" t="s">
        <v>212</v>
      </c>
      <c r="J12" s="11" t="s">
        <v>309</v>
      </c>
      <c r="K12" s="2" t="s">
        <v>213</v>
      </c>
      <c r="L12" s="10">
        <v>0</v>
      </c>
      <c r="M12" s="3" t="s">
        <v>215</v>
      </c>
      <c r="N12" s="2" t="s">
        <v>216</v>
      </c>
      <c r="O12" s="2" t="s">
        <v>217</v>
      </c>
      <c r="P12" s="2" t="s">
        <v>218</v>
      </c>
      <c r="Q12" s="4" t="s">
        <v>219</v>
      </c>
      <c r="R12" s="3" t="s">
        <v>220</v>
      </c>
      <c r="S12" s="5" t="s">
        <v>110</v>
      </c>
      <c r="T12" s="5" t="s">
        <v>201</v>
      </c>
      <c r="U12" s="5">
        <v>125</v>
      </c>
      <c r="V12" s="5" t="s">
        <v>221</v>
      </c>
      <c r="W12" s="2" t="s">
        <v>125</v>
      </c>
      <c r="X12" s="2" t="s">
        <v>167</v>
      </c>
      <c r="Y12" s="5">
        <v>1</v>
      </c>
      <c r="Z12" s="5" t="s">
        <v>167</v>
      </c>
      <c r="AA12" s="5">
        <v>28</v>
      </c>
      <c r="AB12" s="5" t="s">
        <v>167</v>
      </c>
      <c r="AC12" s="5">
        <v>24</v>
      </c>
      <c r="AD12" s="5" t="s">
        <v>167</v>
      </c>
      <c r="AE12" s="5">
        <v>78295</v>
      </c>
      <c r="AF12" s="5" t="s">
        <v>222</v>
      </c>
      <c r="AG12" s="2" t="s">
        <v>223</v>
      </c>
      <c r="AH12" s="4" t="s">
        <v>224</v>
      </c>
      <c r="AI12" s="2" t="s">
        <v>225</v>
      </c>
      <c r="AJ12" s="3" t="s">
        <v>316</v>
      </c>
      <c r="AK12" s="2" t="s">
        <v>220</v>
      </c>
      <c r="AL12" s="9">
        <v>43594</v>
      </c>
      <c r="AM12" s="9">
        <v>43594</v>
      </c>
      <c r="AN12" s="3" t="s">
        <v>214</v>
      </c>
    </row>
    <row r="13" spans="1:40" s="5" customFormat="1">
      <c r="A13" s="8">
        <v>2019</v>
      </c>
      <c r="B13" s="9">
        <v>43556</v>
      </c>
      <c r="C13" s="9">
        <v>43585</v>
      </c>
      <c r="D13" s="2" t="s">
        <v>269</v>
      </c>
      <c r="E13" s="2" t="s">
        <v>270</v>
      </c>
      <c r="F13" s="10" t="s">
        <v>250</v>
      </c>
      <c r="G13" s="2"/>
      <c r="H13" s="2" t="s">
        <v>211</v>
      </c>
      <c r="I13" s="2" t="s">
        <v>271</v>
      </c>
      <c r="J13" s="11" t="s">
        <v>309</v>
      </c>
      <c r="K13" s="2" t="s">
        <v>268</v>
      </c>
      <c r="L13" s="10">
        <v>0</v>
      </c>
      <c r="M13" s="3" t="s">
        <v>215</v>
      </c>
      <c r="N13" s="2" t="s">
        <v>216</v>
      </c>
      <c r="O13" s="2" t="s">
        <v>217</v>
      </c>
      <c r="P13" s="2" t="s">
        <v>218</v>
      </c>
      <c r="Q13" s="4" t="s">
        <v>219</v>
      </c>
      <c r="R13" s="3" t="s">
        <v>220</v>
      </c>
      <c r="S13" s="5" t="s">
        <v>110</v>
      </c>
      <c r="T13" s="5" t="s">
        <v>201</v>
      </c>
      <c r="U13" s="5">
        <v>125</v>
      </c>
      <c r="V13" s="5" t="s">
        <v>221</v>
      </c>
      <c r="W13" s="2" t="s">
        <v>125</v>
      </c>
      <c r="X13" s="2" t="s">
        <v>167</v>
      </c>
      <c r="Y13" s="5">
        <v>1</v>
      </c>
      <c r="Z13" s="5" t="s">
        <v>167</v>
      </c>
      <c r="AA13" s="5">
        <v>28</v>
      </c>
      <c r="AB13" s="5" t="s">
        <v>167</v>
      </c>
      <c r="AC13" s="5">
        <v>24</v>
      </c>
      <c r="AD13" s="5" t="s">
        <v>167</v>
      </c>
      <c r="AE13" s="5">
        <v>78295</v>
      </c>
      <c r="AF13" s="5" t="s">
        <v>222</v>
      </c>
      <c r="AG13" s="2" t="s">
        <v>223</v>
      </c>
      <c r="AH13" s="4" t="s">
        <v>224</v>
      </c>
      <c r="AI13" s="2" t="s">
        <v>225</v>
      </c>
      <c r="AJ13" s="3" t="s">
        <v>316</v>
      </c>
      <c r="AK13" s="2" t="s">
        <v>220</v>
      </c>
      <c r="AL13" s="9">
        <v>43594</v>
      </c>
      <c r="AM13" s="9">
        <v>43594</v>
      </c>
      <c r="AN13" s="3" t="s">
        <v>214</v>
      </c>
    </row>
    <row r="14" spans="1:40" s="5" customFormat="1">
      <c r="A14" s="8">
        <v>2019</v>
      </c>
      <c r="B14" s="9">
        <v>43556</v>
      </c>
      <c r="C14" s="9">
        <v>43585</v>
      </c>
      <c r="D14" s="10" t="s">
        <v>235</v>
      </c>
      <c r="E14" s="10" t="s">
        <v>236</v>
      </c>
      <c r="F14" s="12" t="s">
        <v>237</v>
      </c>
      <c r="G14" s="12" t="s">
        <v>238</v>
      </c>
      <c r="H14" s="12" t="s">
        <v>194</v>
      </c>
      <c r="I14" s="2" t="s">
        <v>239</v>
      </c>
      <c r="J14" s="11" t="s">
        <v>310</v>
      </c>
      <c r="K14" s="13" t="s">
        <v>215</v>
      </c>
      <c r="L14" s="10">
        <v>0</v>
      </c>
      <c r="M14" s="3" t="s">
        <v>215</v>
      </c>
      <c r="N14" s="2" t="s">
        <v>240</v>
      </c>
      <c r="O14" s="2" t="s">
        <v>241</v>
      </c>
      <c r="P14" s="2" t="s">
        <v>242</v>
      </c>
      <c r="Q14" s="7" t="s">
        <v>243</v>
      </c>
      <c r="R14" s="2" t="s">
        <v>244</v>
      </c>
      <c r="S14" s="2" t="s">
        <v>120</v>
      </c>
      <c r="T14" s="2" t="s">
        <v>201</v>
      </c>
      <c r="U14" s="2">
        <v>125</v>
      </c>
      <c r="V14" s="5" t="s">
        <v>221</v>
      </c>
      <c r="W14" s="2" t="s">
        <v>127</v>
      </c>
      <c r="X14" s="2" t="s">
        <v>202</v>
      </c>
      <c r="Y14" s="2">
        <v>1</v>
      </c>
      <c r="Z14" s="10" t="s">
        <v>167</v>
      </c>
      <c r="AA14" s="2">
        <v>28</v>
      </c>
      <c r="AB14" s="2" t="s">
        <v>167</v>
      </c>
      <c r="AC14" s="2">
        <v>24</v>
      </c>
      <c r="AD14" s="2" t="s">
        <v>167</v>
      </c>
      <c r="AE14" s="2">
        <v>78295</v>
      </c>
      <c r="AF14" s="2" t="s">
        <v>245</v>
      </c>
      <c r="AG14" s="2" t="s">
        <v>246</v>
      </c>
      <c r="AH14" s="2" t="s">
        <v>215</v>
      </c>
      <c r="AI14" s="2" t="s">
        <v>206</v>
      </c>
      <c r="AJ14" s="2" t="s">
        <v>247</v>
      </c>
      <c r="AK14" s="2" t="s">
        <v>244</v>
      </c>
      <c r="AL14" s="9">
        <v>43594</v>
      </c>
      <c r="AM14" s="9">
        <v>43594</v>
      </c>
      <c r="AN14" s="18"/>
    </row>
    <row r="15" spans="1:40" s="5" customFormat="1">
      <c r="A15" s="8">
        <v>2019</v>
      </c>
      <c r="B15" s="9">
        <v>43556</v>
      </c>
      <c r="C15" s="9">
        <v>43585</v>
      </c>
      <c r="D15" s="10" t="s">
        <v>248</v>
      </c>
      <c r="E15" s="10" t="s">
        <v>249</v>
      </c>
      <c r="F15" s="12" t="s">
        <v>250</v>
      </c>
      <c r="G15" s="14" t="s">
        <v>193</v>
      </c>
      <c r="H15" s="12" t="s">
        <v>194</v>
      </c>
      <c r="I15" s="2" t="s">
        <v>251</v>
      </c>
      <c r="J15" s="11" t="s">
        <v>310</v>
      </c>
      <c r="K15" s="13" t="s">
        <v>215</v>
      </c>
      <c r="L15" s="10">
        <v>0</v>
      </c>
      <c r="M15" s="3" t="s">
        <v>215</v>
      </c>
      <c r="N15" s="2" t="s">
        <v>240</v>
      </c>
      <c r="O15" s="2" t="s">
        <v>241</v>
      </c>
      <c r="P15" s="2" t="s">
        <v>242</v>
      </c>
      <c r="Q15" s="7" t="s">
        <v>243</v>
      </c>
      <c r="R15" s="2" t="s">
        <v>244</v>
      </c>
      <c r="S15" s="2" t="s">
        <v>120</v>
      </c>
      <c r="T15" s="2" t="s">
        <v>201</v>
      </c>
      <c r="U15" s="2">
        <v>125</v>
      </c>
      <c r="V15" s="5" t="s">
        <v>221</v>
      </c>
      <c r="W15" s="2" t="s">
        <v>127</v>
      </c>
      <c r="X15" s="2" t="s">
        <v>202</v>
      </c>
      <c r="Y15" s="2">
        <v>1</v>
      </c>
      <c r="Z15" s="10" t="s">
        <v>167</v>
      </c>
      <c r="AA15" s="2">
        <v>28</v>
      </c>
      <c r="AB15" s="2" t="s">
        <v>167</v>
      </c>
      <c r="AC15" s="2">
        <v>24</v>
      </c>
      <c r="AD15" s="2" t="s">
        <v>167</v>
      </c>
      <c r="AE15" s="2">
        <v>78295</v>
      </c>
      <c r="AF15" s="2" t="s">
        <v>245</v>
      </c>
      <c r="AG15" s="2" t="s">
        <v>246</v>
      </c>
      <c r="AH15" s="2" t="s">
        <v>215</v>
      </c>
      <c r="AI15" s="2" t="s">
        <v>206</v>
      </c>
      <c r="AJ15" s="2" t="s">
        <v>247</v>
      </c>
      <c r="AK15" s="2" t="s">
        <v>244</v>
      </c>
      <c r="AL15" s="9">
        <v>43594</v>
      </c>
      <c r="AM15" s="9">
        <v>43594</v>
      </c>
      <c r="AN15" s="18"/>
    </row>
    <row r="16" spans="1:40" s="5" customFormat="1">
      <c r="A16" s="8">
        <v>2019</v>
      </c>
      <c r="B16" s="9">
        <v>43556</v>
      </c>
      <c r="C16" s="9">
        <v>43585</v>
      </c>
      <c r="D16" s="10" t="s">
        <v>252</v>
      </c>
      <c r="E16" s="10" t="s">
        <v>253</v>
      </c>
      <c r="F16" s="12" t="s">
        <v>250</v>
      </c>
      <c r="G16" s="12" t="s">
        <v>238</v>
      </c>
      <c r="H16" s="12" t="s">
        <v>194</v>
      </c>
      <c r="I16" s="2" t="s">
        <v>254</v>
      </c>
      <c r="J16" s="11" t="s">
        <v>310</v>
      </c>
      <c r="K16" s="13" t="s">
        <v>215</v>
      </c>
      <c r="L16" s="10">
        <v>0</v>
      </c>
      <c r="M16" s="3" t="s">
        <v>215</v>
      </c>
      <c r="N16" s="2" t="s">
        <v>240</v>
      </c>
      <c r="O16" s="2" t="s">
        <v>241</v>
      </c>
      <c r="P16" s="2" t="s">
        <v>242</v>
      </c>
      <c r="Q16" s="7" t="s">
        <v>243</v>
      </c>
      <c r="R16" s="2" t="s">
        <v>244</v>
      </c>
      <c r="S16" s="2" t="s">
        <v>120</v>
      </c>
      <c r="T16" s="2" t="s">
        <v>201</v>
      </c>
      <c r="U16" s="2">
        <v>125</v>
      </c>
      <c r="V16" s="5" t="s">
        <v>221</v>
      </c>
      <c r="W16" s="2" t="s">
        <v>127</v>
      </c>
      <c r="X16" s="2" t="s">
        <v>202</v>
      </c>
      <c r="Y16" s="2">
        <v>1</v>
      </c>
      <c r="Z16" s="10" t="s">
        <v>167</v>
      </c>
      <c r="AA16" s="2">
        <v>28</v>
      </c>
      <c r="AB16" s="2" t="s">
        <v>167</v>
      </c>
      <c r="AC16" s="2">
        <v>24</v>
      </c>
      <c r="AD16" s="2" t="s">
        <v>167</v>
      </c>
      <c r="AE16" s="2">
        <v>78295</v>
      </c>
      <c r="AF16" s="2" t="s">
        <v>245</v>
      </c>
      <c r="AG16" s="2" t="s">
        <v>246</v>
      </c>
      <c r="AH16" s="2" t="s">
        <v>215</v>
      </c>
      <c r="AI16" s="2" t="s">
        <v>206</v>
      </c>
      <c r="AJ16" s="2" t="s">
        <v>247</v>
      </c>
      <c r="AK16" s="2" t="s">
        <v>244</v>
      </c>
      <c r="AL16" s="9">
        <v>43594</v>
      </c>
      <c r="AM16" s="9">
        <v>43594</v>
      </c>
      <c r="AN16" s="18"/>
    </row>
    <row r="17" spans="1:40" s="5" customFormat="1">
      <c r="A17" s="8">
        <v>2019</v>
      </c>
      <c r="B17" s="9">
        <v>43556</v>
      </c>
      <c r="C17" s="9">
        <v>43585</v>
      </c>
      <c r="D17" s="10" t="s">
        <v>255</v>
      </c>
      <c r="E17" s="10" t="s">
        <v>256</v>
      </c>
      <c r="F17" s="12" t="s">
        <v>250</v>
      </c>
      <c r="G17" s="12" t="s">
        <v>238</v>
      </c>
      <c r="H17" s="12" t="s">
        <v>194</v>
      </c>
      <c r="I17" s="2" t="s">
        <v>254</v>
      </c>
      <c r="J17" s="11" t="s">
        <v>310</v>
      </c>
      <c r="K17" s="13" t="s">
        <v>215</v>
      </c>
      <c r="L17" s="10">
        <v>0</v>
      </c>
      <c r="M17" s="3" t="s">
        <v>215</v>
      </c>
      <c r="N17" s="2" t="s">
        <v>240</v>
      </c>
      <c r="O17" s="2" t="s">
        <v>241</v>
      </c>
      <c r="P17" s="2" t="s">
        <v>242</v>
      </c>
      <c r="Q17" s="7" t="s">
        <v>243</v>
      </c>
      <c r="R17" s="2" t="s">
        <v>244</v>
      </c>
      <c r="S17" s="2" t="s">
        <v>120</v>
      </c>
      <c r="T17" s="2" t="s">
        <v>201</v>
      </c>
      <c r="U17" s="2">
        <v>125</v>
      </c>
      <c r="V17" s="5" t="s">
        <v>221</v>
      </c>
      <c r="W17" s="2" t="s">
        <v>127</v>
      </c>
      <c r="X17" s="2" t="s">
        <v>202</v>
      </c>
      <c r="Y17" s="2">
        <v>1</v>
      </c>
      <c r="Z17" s="10" t="s">
        <v>167</v>
      </c>
      <c r="AA17" s="2">
        <v>28</v>
      </c>
      <c r="AB17" s="2" t="s">
        <v>167</v>
      </c>
      <c r="AC17" s="2">
        <v>24</v>
      </c>
      <c r="AD17" s="2" t="s">
        <v>167</v>
      </c>
      <c r="AE17" s="2">
        <v>78295</v>
      </c>
      <c r="AF17" s="2" t="s">
        <v>245</v>
      </c>
      <c r="AG17" s="2" t="s">
        <v>246</v>
      </c>
      <c r="AH17" s="2" t="s">
        <v>215</v>
      </c>
      <c r="AI17" s="2" t="s">
        <v>206</v>
      </c>
      <c r="AJ17" s="2" t="s">
        <v>247</v>
      </c>
      <c r="AK17" s="2" t="s">
        <v>244</v>
      </c>
      <c r="AL17" s="9">
        <v>43594</v>
      </c>
      <c r="AM17" s="9">
        <v>43594</v>
      </c>
      <c r="AN17" s="18"/>
    </row>
    <row r="18" spans="1:40" s="5" customFormat="1">
      <c r="A18" s="8">
        <v>2019</v>
      </c>
      <c r="B18" s="9">
        <v>43556</v>
      </c>
      <c r="C18" s="9">
        <v>43585</v>
      </c>
      <c r="D18" s="3" t="s">
        <v>257</v>
      </c>
      <c r="E18" s="10" t="s">
        <v>258</v>
      </c>
      <c r="F18" s="12" t="s">
        <v>250</v>
      </c>
      <c r="G18" s="12" t="s">
        <v>238</v>
      </c>
      <c r="H18" s="12" t="s">
        <v>194</v>
      </c>
      <c r="I18" s="2" t="s">
        <v>259</v>
      </c>
      <c r="J18" s="11" t="s">
        <v>310</v>
      </c>
      <c r="K18" s="13" t="s">
        <v>215</v>
      </c>
      <c r="L18" s="10">
        <v>0</v>
      </c>
      <c r="M18" s="3" t="s">
        <v>215</v>
      </c>
      <c r="N18" s="2" t="s">
        <v>240</v>
      </c>
      <c r="O18" s="2" t="s">
        <v>241</v>
      </c>
      <c r="P18" s="2" t="s">
        <v>242</v>
      </c>
      <c r="Q18" s="7" t="s">
        <v>243</v>
      </c>
      <c r="R18" s="2" t="s">
        <v>244</v>
      </c>
      <c r="S18" s="2" t="s">
        <v>120</v>
      </c>
      <c r="T18" s="2" t="s">
        <v>201</v>
      </c>
      <c r="U18" s="2">
        <v>125</v>
      </c>
      <c r="V18" s="5" t="s">
        <v>221</v>
      </c>
      <c r="W18" s="2" t="s">
        <v>127</v>
      </c>
      <c r="X18" s="2" t="s">
        <v>202</v>
      </c>
      <c r="Y18" s="2">
        <v>1</v>
      </c>
      <c r="Z18" s="10" t="s">
        <v>167</v>
      </c>
      <c r="AA18" s="2">
        <v>28</v>
      </c>
      <c r="AB18" s="2" t="s">
        <v>167</v>
      </c>
      <c r="AC18" s="2">
        <v>24</v>
      </c>
      <c r="AD18" s="2" t="s">
        <v>167</v>
      </c>
      <c r="AE18" s="2">
        <v>78295</v>
      </c>
      <c r="AF18" s="2" t="s">
        <v>245</v>
      </c>
      <c r="AG18" s="2" t="s">
        <v>246</v>
      </c>
      <c r="AH18" s="2" t="s">
        <v>215</v>
      </c>
      <c r="AI18" s="2" t="s">
        <v>206</v>
      </c>
      <c r="AJ18" s="2" t="s">
        <v>247</v>
      </c>
      <c r="AK18" s="2" t="s">
        <v>244</v>
      </c>
      <c r="AL18" s="9">
        <v>43594</v>
      </c>
      <c r="AM18" s="9">
        <v>43594</v>
      </c>
      <c r="AN18" s="18"/>
    </row>
    <row r="19" spans="1:40" s="5" customFormat="1">
      <c r="A19" s="8">
        <v>2019</v>
      </c>
      <c r="B19" s="9">
        <v>43556</v>
      </c>
      <c r="C19" s="9">
        <v>43585</v>
      </c>
      <c r="D19" s="10" t="s">
        <v>260</v>
      </c>
      <c r="E19" s="10" t="s">
        <v>261</v>
      </c>
      <c r="F19" s="12" t="s">
        <v>250</v>
      </c>
      <c r="G19" s="12" t="s">
        <v>238</v>
      </c>
      <c r="H19" s="12" t="s">
        <v>194</v>
      </c>
      <c r="I19" s="2" t="s">
        <v>262</v>
      </c>
      <c r="J19" s="11" t="s">
        <v>310</v>
      </c>
      <c r="K19" s="13" t="s">
        <v>215</v>
      </c>
      <c r="L19" s="10">
        <v>0</v>
      </c>
      <c r="M19" s="3" t="s">
        <v>215</v>
      </c>
      <c r="N19" s="2" t="s">
        <v>240</v>
      </c>
      <c r="O19" s="2" t="s">
        <v>241</v>
      </c>
      <c r="P19" s="2" t="s">
        <v>242</v>
      </c>
      <c r="Q19" s="7" t="s">
        <v>243</v>
      </c>
      <c r="R19" s="2" t="s">
        <v>244</v>
      </c>
      <c r="S19" s="2" t="s">
        <v>120</v>
      </c>
      <c r="T19" s="2" t="s">
        <v>201</v>
      </c>
      <c r="U19" s="2">
        <v>125</v>
      </c>
      <c r="V19" s="5" t="s">
        <v>221</v>
      </c>
      <c r="W19" s="2" t="s">
        <v>127</v>
      </c>
      <c r="X19" s="2" t="s">
        <v>202</v>
      </c>
      <c r="Y19" s="2">
        <v>1</v>
      </c>
      <c r="Z19" s="10" t="s">
        <v>167</v>
      </c>
      <c r="AA19" s="2">
        <v>28</v>
      </c>
      <c r="AB19" s="2" t="s">
        <v>167</v>
      </c>
      <c r="AC19" s="2">
        <v>24</v>
      </c>
      <c r="AD19" s="2" t="s">
        <v>167</v>
      </c>
      <c r="AE19" s="2">
        <v>78295</v>
      </c>
      <c r="AF19" s="2" t="s">
        <v>245</v>
      </c>
      <c r="AG19" s="2" t="s">
        <v>246</v>
      </c>
      <c r="AH19" s="2" t="s">
        <v>215</v>
      </c>
      <c r="AI19" s="2" t="s">
        <v>206</v>
      </c>
      <c r="AJ19" s="2" t="s">
        <v>247</v>
      </c>
      <c r="AK19" s="2" t="s">
        <v>244</v>
      </c>
      <c r="AL19" s="9">
        <v>43594</v>
      </c>
      <c r="AM19" s="9">
        <v>43594</v>
      </c>
      <c r="AN19" s="18"/>
    </row>
    <row r="20" spans="1:40" s="5" customFormat="1">
      <c r="A20" s="8">
        <v>2019</v>
      </c>
      <c r="B20" s="9">
        <v>43556</v>
      </c>
      <c r="C20" s="9">
        <v>43585</v>
      </c>
      <c r="D20" s="10" t="s">
        <v>263</v>
      </c>
      <c r="E20" s="13" t="s">
        <v>264</v>
      </c>
      <c r="F20" s="12" t="s">
        <v>250</v>
      </c>
      <c r="G20" s="12" t="s">
        <v>238</v>
      </c>
      <c r="H20" s="12" t="s">
        <v>194</v>
      </c>
      <c r="I20" s="2" t="s">
        <v>254</v>
      </c>
      <c r="J20" s="11" t="s">
        <v>310</v>
      </c>
      <c r="K20" s="13" t="s">
        <v>215</v>
      </c>
      <c r="L20" s="10">
        <v>0</v>
      </c>
      <c r="M20" s="3" t="s">
        <v>215</v>
      </c>
      <c r="N20" s="2" t="s">
        <v>240</v>
      </c>
      <c r="O20" s="2" t="s">
        <v>241</v>
      </c>
      <c r="P20" s="2" t="s">
        <v>242</v>
      </c>
      <c r="Q20" s="7" t="s">
        <v>243</v>
      </c>
      <c r="R20" s="2" t="s">
        <v>244</v>
      </c>
      <c r="S20" s="2" t="s">
        <v>120</v>
      </c>
      <c r="T20" s="2" t="s">
        <v>201</v>
      </c>
      <c r="U20" s="2">
        <v>125</v>
      </c>
      <c r="V20" s="5" t="s">
        <v>221</v>
      </c>
      <c r="W20" s="2" t="s">
        <v>127</v>
      </c>
      <c r="X20" s="2" t="s">
        <v>202</v>
      </c>
      <c r="Y20" s="2">
        <v>1</v>
      </c>
      <c r="Z20" s="10" t="s">
        <v>167</v>
      </c>
      <c r="AA20" s="2">
        <v>28</v>
      </c>
      <c r="AB20" s="2" t="s">
        <v>167</v>
      </c>
      <c r="AC20" s="2">
        <v>24</v>
      </c>
      <c r="AD20" s="2" t="s">
        <v>167</v>
      </c>
      <c r="AE20" s="2">
        <v>78295</v>
      </c>
      <c r="AF20" s="2" t="s">
        <v>245</v>
      </c>
      <c r="AG20" s="2" t="s">
        <v>246</v>
      </c>
      <c r="AH20" s="2" t="s">
        <v>215</v>
      </c>
      <c r="AI20" s="2" t="s">
        <v>206</v>
      </c>
      <c r="AJ20" s="2" t="s">
        <v>247</v>
      </c>
      <c r="AK20" s="2" t="s">
        <v>244</v>
      </c>
      <c r="AL20" s="9">
        <v>43594</v>
      </c>
      <c r="AM20" s="9">
        <v>43594</v>
      </c>
      <c r="AN20" s="18"/>
    </row>
    <row r="21" spans="1:40" s="5" customFormat="1">
      <c r="A21" s="8">
        <v>2019</v>
      </c>
      <c r="B21" s="9">
        <v>43556</v>
      </c>
      <c r="C21" s="9">
        <v>43585</v>
      </c>
      <c r="D21" s="5" t="s">
        <v>272</v>
      </c>
      <c r="E21" s="5" t="s">
        <v>273</v>
      </c>
      <c r="F21" s="5" t="s">
        <v>274</v>
      </c>
      <c r="G21" s="5" t="s">
        <v>275</v>
      </c>
      <c r="H21" s="12" t="s">
        <v>276</v>
      </c>
      <c r="I21" s="5" t="s">
        <v>277</v>
      </c>
      <c r="J21" s="4" t="s">
        <v>311</v>
      </c>
      <c r="K21" s="5" t="s">
        <v>278</v>
      </c>
      <c r="L21" s="10">
        <v>0</v>
      </c>
      <c r="M21" s="5" t="s">
        <v>279</v>
      </c>
      <c r="N21" s="5" t="s">
        <v>280</v>
      </c>
      <c r="O21" s="5" t="s">
        <v>281</v>
      </c>
      <c r="P21" s="5" t="s">
        <v>282</v>
      </c>
      <c r="Q21" s="16" t="s">
        <v>283</v>
      </c>
      <c r="R21" s="5" t="s">
        <v>284</v>
      </c>
      <c r="S21" s="5" t="s">
        <v>110</v>
      </c>
      <c r="T21" s="2" t="s">
        <v>201</v>
      </c>
      <c r="U21" s="5">
        <v>125</v>
      </c>
      <c r="V21" s="19" t="s">
        <v>221</v>
      </c>
      <c r="W21" s="5" t="s">
        <v>127</v>
      </c>
      <c r="X21" s="5" t="s">
        <v>202</v>
      </c>
      <c r="Y21" s="5">
        <v>1</v>
      </c>
      <c r="Z21" s="5" t="s">
        <v>167</v>
      </c>
      <c r="AA21" s="5">
        <v>28</v>
      </c>
      <c r="AB21" s="5" t="s">
        <v>167</v>
      </c>
      <c r="AC21" s="5">
        <v>24</v>
      </c>
      <c r="AD21" s="5" t="s">
        <v>167</v>
      </c>
      <c r="AE21" s="5">
        <v>78295</v>
      </c>
      <c r="AF21" s="5" t="s">
        <v>285</v>
      </c>
      <c r="AG21" s="5" t="s">
        <v>286</v>
      </c>
      <c r="AH21" s="2" t="s">
        <v>215</v>
      </c>
      <c r="AI21" s="5" t="s">
        <v>225</v>
      </c>
      <c r="AJ21" s="5" t="s">
        <v>293</v>
      </c>
      <c r="AK21" s="5" t="s">
        <v>284</v>
      </c>
      <c r="AL21" s="9">
        <v>43594</v>
      </c>
      <c r="AM21" s="9">
        <v>43594</v>
      </c>
      <c r="AN21" s="18" t="s">
        <v>314</v>
      </c>
    </row>
    <row r="22" spans="1:40" s="5" customFormat="1">
      <c r="A22" s="8">
        <v>2019</v>
      </c>
      <c r="B22" s="9">
        <v>43556</v>
      </c>
      <c r="C22" s="9">
        <v>43585</v>
      </c>
      <c r="D22" s="5" t="s">
        <v>287</v>
      </c>
      <c r="E22" s="5" t="s">
        <v>273</v>
      </c>
      <c r="F22" s="5" t="s">
        <v>274</v>
      </c>
      <c r="G22" s="12" t="s">
        <v>276</v>
      </c>
      <c r="H22" s="12" t="s">
        <v>276</v>
      </c>
      <c r="I22" s="5" t="s">
        <v>277</v>
      </c>
      <c r="J22" s="4" t="s">
        <v>313</v>
      </c>
      <c r="K22" s="5" t="s">
        <v>278</v>
      </c>
      <c r="L22" s="10">
        <v>0</v>
      </c>
      <c r="M22" s="5" t="s">
        <v>279</v>
      </c>
      <c r="N22" s="5" t="s">
        <v>280</v>
      </c>
      <c r="O22" s="5" t="s">
        <v>281</v>
      </c>
      <c r="P22" s="5" t="s">
        <v>282</v>
      </c>
      <c r="Q22" s="16" t="s">
        <v>283</v>
      </c>
      <c r="R22" s="5" t="s">
        <v>284</v>
      </c>
      <c r="S22" s="5" t="s">
        <v>110</v>
      </c>
      <c r="T22" s="2" t="s">
        <v>201</v>
      </c>
      <c r="U22" s="5">
        <v>125</v>
      </c>
      <c r="V22" s="19" t="s">
        <v>221</v>
      </c>
      <c r="W22" s="5" t="s">
        <v>127</v>
      </c>
      <c r="X22" s="5" t="s">
        <v>202</v>
      </c>
      <c r="Y22" s="5">
        <v>1</v>
      </c>
      <c r="Z22" s="5" t="s">
        <v>167</v>
      </c>
      <c r="AA22" s="5">
        <v>28</v>
      </c>
      <c r="AB22" s="5" t="s">
        <v>167</v>
      </c>
      <c r="AC22" s="5">
        <v>24</v>
      </c>
      <c r="AD22" s="5" t="s">
        <v>167</v>
      </c>
      <c r="AE22" s="5">
        <v>78295</v>
      </c>
      <c r="AF22" s="5" t="s">
        <v>285</v>
      </c>
      <c r="AG22" s="5" t="s">
        <v>286</v>
      </c>
      <c r="AH22" s="2" t="s">
        <v>215</v>
      </c>
      <c r="AI22" s="5" t="s">
        <v>225</v>
      </c>
      <c r="AJ22" s="5" t="s">
        <v>293</v>
      </c>
      <c r="AK22" s="5" t="s">
        <v>284</v>
      </c>
      <c r="AL22" s="9">
        <v>43594</v>
      </c>
      <c r="AM22" s="9">
        <v>43594</v>
      </c>
      <c r="AN22" s="18" t="s">
        <v>314</v>
      </c>
    </row>
    <row r="23" spans="1:40" s="5" customFormat="1">
      <c r="A23" s="8">
        <v>2019</v>
      </c>
      <c r="B23" s="9">
        <v>43556</v>
      </c>
      <c r="C23" s="9">
        <v>43585</v>
      </c>
      <c r="D23" s="5" t="s">
        <v>288</v>
      </c>
      <c r="E23" s="5" t="s">
        <v>273</v>
      </c>
      <c r="F23" s="5" t="s">
        <v>274</v>
      </c>
      <c r="G23" s="12" t="s">
        <v>276</v>
      </c>
      <c r="H23" s="12" t="s">
        <v>276</v>
      </c>
      <c r="I23" s="5" t="s">
        <v>277</v>
      </c>
      <c r="J23" s="4" t="s">
        <v>313</v>
      </c>
      <c r="K23" s="5" t="s">
        <v>278</v>
      </c>
      <c r="L23" s="10">
        <v>0</v>
      </c>
      <c r="M23" s="5" t="s">
        <v>279</v>
      </c>
      <c r="N23" s="5" t="s">
        <v>280</v>
      </c>
      <c r="O23" s="5" t="s">
        <v>281</v>
      </c>
      <c r="P23" s="5" t="s">
        <v>282</v>
      </c>
      <c r="Q23" s="16" t="s">
        <v>283</v>
      </c>
      <c r="R23" s="5" t="s">
        <v>284</v>
      </c>
      <c r="S23" s="5" t="s">
        <v>110</v>
      </c>
      <c r="T23" s="2" t="s">
        <v>201</v>
      </c>
      <c r="U23" s="5">
        <v>125</v>
      </c>
      <c r="V23" s="19" t="s">
        <v>221</v>
      </c>
      <c r="W23" s="5" t="s">
        <v>127</v>
      </c>
      <c r="X23" s="5" t="s">
        <v>202</v>
      </c>
      <c r="Y23" s="5">
        <v>1</v>
      </c>
      <c r="Z23" s="5" t="s">
        <v>167</v>
      </c>
      <c r="AA23" s="5">
        <v>28</v>
      </c>
      <c r="AB23" s="5" t="s">
        <v>167</v>
      </c>
      <c r="AC23" s="5">
        <v>24</v>
      </c>
      <c r="AD23" s="5" t="s">
        <v>167</v>
      </c>
      <c r="AE23" s="5">
        <v>78295</v>
      </c>
      <c r="AF23" s="5" t="s">
        <v>285</v>
      </c>
      <c r="AG23" s="5" t="s">
        <v>286</v>
      </c>
      <c r="AH23" s="2" t="s">
        <v>215</v>
      </c>
      <c r="AI23" s="5" t="s">
        <v>225</v>
      </c>
      <c r="AJ23" s="5" t="s">
        <v>293</v>
      </c>
      <c r="AK23" s="5" t="s">
        <v>284</v>
      </c>
      <c r="AL23" s="9">
        <v>43594</v>
      </c>
      <c r="AM23" s="9">
        <v>43594</v>
      </c>
      <c r="AN23" s="18" t="s">
        <v>314</v>
      </c>
    </row>
    <row r="24" spans="1:40" s="5" customFormat="1">
      <c r="A24" s="8">
        <v>2019</v>
      </c>
      <c r="B24" s="9">
        <v>43556</v>
      </c>
      <c r="C24" s="9">
        <v>43585</v>
      </c>
      <c r="D24" s="6" t="s">
        <v>289</v>
      </c>
      <c r="E24" s="5" t="s">
        <v>273</v>
      </c>
      <c r="F24" s="5" t="s">
        <v>274</v>
      </c>
      <c r="G24" s="5" t="s">
        <v>290</v>
      </c>
      <c r="H24" s="12" t="s">
        <v>276</v>
      </c>
      <c r="I24" s="6" t="s">
        <v>277</v>
      </c>
      <c r="J24" s="4" t="s">
        <v>311</v>
      </c>
      <c r="K24" s="5" t="s">
        <v>278</v>
      </c>
      <c r="L24" s="10">
        <v>0</v>
      </c>
      <c r="M24" s="5" t="s">
        <v>279</v>
      </c>
      <c r="N24" s="5" t="s">
        <v>280</v>
      </c>
      <c r="O24" s="5" t="s">
        <v>281</v>
      </c>
      <c r="P24" s="5" t="s">
        <v>282</v>
      </c>
      <c r="Q24" s="16" t="s">
        <v>283</v>
      </c>
      <c r="R24" s="5" t="s">
        <v>284</v>
      </c>
      <c r="S24" s="5" t="s">
        <v>110</v>
      </c>
      <c r="T24" s="2" t="s">
        <v>201</v>
      </c>
      <c r="U24" s="5">
        <v>125</v>
      </c>
      <c r="V24" s="19" t="s">
        <v>221</v>
      </c>
      <c r="W24" s="5" t="s">
        <v>127</v>
      </c>
      <c r="X24" s="5" t="s">
        <v>202</v>
      </c>
      <c r="Y24" s="5">
        <v>1</v>
      </c>
      <c r="Z24" s="5" t="s">
        <v>167</v>
      </c>
      <c r="AA24" s="5">
        <v>28</v>
      </c>
      <c r="AB24" s="5" t="s">
        <v>167</v>
      </c>
      <c r="AC24" s="5">
        <v>24</v>
      </c>
      <c r="AD24" s="5" t="s">
        <v>167</v>
      </c>
      <c r="AE24" s="5">
        <v>78295</v>
      </c>
      <c r="AF24" s="5" t="s">
        <v>285</v>
      </c>
      <c r="AG24" s="5" t="s">
        <v>286</v>
      </c>
      <c r="AH24" s="2" t="s">
        <v>215</v>
      </c>
      <c r="AI24" s="5" t="s">
        <v>225</v>
      </c>
      <c r="AJ24" s="5" t="s">
        <v>293</v>
      </c>
      <c r="AK24" s="5" t="s">
        <v>284</v>
      </c>
      <c r="AL24" s="9">
        <v>43594</v>
      </c>
      <c r="AM24" s="9">
        <v>43594</v>
      </c>
      <c r="AN24" s="18" t="s">
        <v>314</v>
      </c>
    </row>
    <row r="25" spans="1:40" s="5" customFormat="1">
      <c r="A25" s="8">
        <v>2019</v>
      </c>
      <c r="B25" s="9">
        <v>43556</v>
      </c>
      <c r="C25" s="9">
        <v>43585</v>
      </c>
      <c r="D25" s="5" t="s">
        <v>291</v>
      </c>
      <c r="E25" s="5" t="s">
        <v>273</v>
      </c>
      <c r="F25" s="5" t="s">
        <v>274</v>
      </c>
      <c r="G25" s="5" t="s">
        <v>292</v>
      </c>
      <c r="H25" s="14" t="s">
        <v>276</v>
      </c>
      <c r="I25" s="6" t="s">
        <v>277</v>
      </c>
      <c r="J25" s="4" t="s">
        <v>311</v>
      </c>
      <c r="K25" s="5" t="s">
        <v>278</v>
      </c>
      <c r="L25" s="10">
        <v>0</v>
      </c>
      <c r="M25" s="5" t="s">
        <v>279</v>
      </c>
      <c r="N25" s="5" t="s">
        <v>280</v>
      </c>
      <c r="O25" s="5" t="s">
        <v>281</v>
      </c>
      <c r="P25" s="5" t="s">
        <v>282</v>
      </c>
      <c r="Q25" s="16" t="s">
        <v>283</v>
      </c>
      <c r="R25" s="5" t="s">
        <v>284</v>
      </c>
      <c r="S25" s="5" t="s">
        <v>110</v>
      </c>
      <c r="T25" s="2" t="s">
        <v>201</v>
      </c>
      <c r="U25" s="5">
        <v>125</v>
      </c>
      <c r="V25" s="19" t="s">
        <v>221</v>
      </c>
      <c r="W25" s="5" t="s">
        <v>127</v>
      </c>
      <c r="X25" s="5" t="s">
        <v>202</v>
      </c>
      <c r="Y25" s="5">
        <v>1</v>
      </c>
      <c r="Z25" s="5" t="s">
        <v>167</v>
      </c>
      <c r="AA25" s="5">
        <v>28</v>
      </c>
      <c r="AB25" s="5" t="s">
        <v>167</v>
      </c>
      <c r="AC25" s="5">
        <v>24</v>
      </c>
      <c r="AD25" s="5" t="s">
        <v>167</v>
      </c>
      <c r="AE25" s="5">
        <v>78295</v>
      </c>
      <c r="AF25" s="5" t="s">
        <v>285</v>
      </c>
      <c r="AG25" s="5" t="s">
        <v>286</v>
      </c>
      <c r="AH25" s="2" t="s">
        <v>215</v>
      </c>
      <c r="AI25" s="5" t="s">
        <v>225</v>
      </c>
      <c r="AJ25" s="5" t="s">
        <v>293</v>
      </c>
      <c r="AK25" s="5" t="s">
        <v>284</v>
      </c>
      <c r="AL25" s="9">
        <v>43594</v>
      </c>
      <c r="AM25" s="9">
        <v>43594</v>
      </c>
      <c r="AN25" s="18" t="s">
        <v>314</v>
      </c>
    </row>
    <row r="26" spans="1:40" s="5" customFormat="1">
      <c r="A26" s="8">
        <v>2019</v>
      </c>
      <c r="B26" s="9">
        <v>43556</v>
      </c>
      <c r="C26" s="9">
        <v>43585</v>
      </c>
      <c r="D26" s="2" t="s">
        <v>294</v>
      </c>
      <c r="E26" s="2" t="s">
        <v>295</v>
      </c>
      <c r="F26" s="2" t="s">
        <v>296</v>
      </c>
      <c r="G26" s="2" t="s">
        <v>297</v>
      </c>
      <c r="H26" s="2" t="s">
        <v>298</v>
      </c>
      <c r="I26" s="2" t="s">
        <v>299</v>
      </c>
      <c r="J26" s="4" t="s">
        <v>312</v>
      </c>
      <c r="K26" s="2" t="s">
        <v>300</v>
      </c>
      <c r="L26" s="10">
        <v>0</v>
      </c>
      <c r="M26" s="2" t="s">
        <v>315</v>
      </c>
      <c r="N26" s="2" t="s">
        <v>196</v>
      </c>
      <c r="O26" s="2" t="s">
        <v>197</v>
      </c>
      <c r="P26" s="2" t="s">
        <v>198</v>
      </c>
      <c r="Q26" s="4" t="s">
        <v>199</v>
      </c>
      <c r="R26" s="3" t="s">
        <v>200</v>
      </c>
      <c r="S26" s="5" t="s">
        <v>110</v>
      </c>
      <c r="T26" s="12" t="s">
        <v>201</v>
      </c>
      <c r="U26" s="2">
        <v>125</v>
      </c>
      <c r="V26" s="19" t="s">
        <v>221</v>
      </c>
      <c r="W26" s="2" t="s">
        <v>127</v>
      </c>
      <c r="X26" s="12" t="s">
        <v>202</v>
      </c>
      <c r="Y26" s="19">
        <v>1</v>
      </c>
      <c r="Z26" s="12" t="s">
        <v>167</v>
      </c>
      <c r="AA26" s="2">
        <v>28</v>
      </c>
      <c r="AB26" s="12" t="s">
        <v>167</v>
      </c>
      <c r="AC26" s="2">
        <v>24</v>
      </c>
      <c r="AD26" s="12" t="s">
        <v>167</v>
      </c>
      <c r="AE26" s="2">
        <v>78295</v>
      </c>
      <c r="AF26" s="12" t="s">
        <v>302</v>
      </c>
      <c r="AG26" s="12" t="s">
        <v>303</v>
      </c>
      <c r="AH26" s="15" t="s">
        <v>304</v>
      </c>
      <c r="AI26" s="14" t="s">
        <v>305</v>
      </c>
      <c r="AJ26" s="12" t="s">
        <v>306</v>
      </c>
      <c r="AK26" s="12" t="s">
        <v>301</v>
      </c>
      <c r="AL26" s="9">
        <v>43594</v>
      </c>
      <c r="AM26" s="9">
        <v>43594</v>
      </c>
      <c r="AN26" s="2" t="s">
        <v>307</v>
      </c>
    </row>
  </sheetData>
  <mergeCells count="7">
    <mergeCell ref="A6:AN6"/>
    <mergeCell ref="A2:C2"/>
    <mergeCell ref="D2:F2"/>
    <mergeCell ref="G2:I2"/>
    <mergeCell ref="A3:C3"/>
    <mergeCell ref="D3:F3"/>
    <mergeCell ref="G3:I3"/>
  </mergeCells>
  <dataValidations count="8">
    <dataValidation type="list" allowBlank="1" showErrorMessage="1" sqref="AD8 AD21:AD25 AD27:AD188">
      <formula1>Hidden_329</formula1>
    </dataValidation>
    <dataValidation type="list" allowBlank="1" showErrorMessage="1" sqref="S8:S13 S21:S188 JO26 TK26 ADG26 ANC26 AWY26 BGU26 BQQ26 CAM26 CKI26 CUE26 DEA26 DNW26 DXS26 EHO26 ERK26 FBG26 FLC26 FUY26 GEU26 GOQ26 GYM26 HII26 HSE26 ICA26 ILW26 IVS26 JFO26 JPK26 JZG26 KJC26 KSY26 LCU26 LMQ26 LWM26 MGI26 MQE26 NAA26 NJW26 NTS26 ODO26 ONK26 OXG26 PHC26 PQY26 QAU26 QKQ26 QUM26 REI26 ROE26 RYA26 SHW26 SRS26 TBO26 TLK26 TVG26 UFC26 UOY26 UYU26 VIQ26 VSM26 WCI26 WME26 WWA26">
      <formula1>Hidden_118</formula1>
    </dataValidation>
    <dataValidation type="list" allowBlank="1" showErrorMessage="1" sqref="W8:W13 W21:W25 W27:W188">
      <formula1>Hidden_222</formula1>
    </dataValidation>
    <dataValidation type="list" allowBlank="1" showInputMessage="1" showErrorMessage="1" sqref="AD14:AD20">
      <formula1>hidden3</formula1>
    </dataValidation>
    <dataValidation type="list" allowBlank="1" showInputMessage="1" showErrorMessage="1" sqref="W14:W20">
      <formula1>hidden2</formula1>
    </dataValidation>
    <dataValidation type="list" allowBlank="1" showInputMessage="1" showErrorMessage="1" sqref="S14">
      <formula1>hidden1</formula1>
    </dataValidation>
    <dataValidation type="list" allowBlank="1" showInputMessage="1" showErrorMessage="1" sqref="AD26 JZ26 TV26 ADR26 ANN26 AXJ26 BHF26 BRB26 CAX26 CKT26 CUP26 DEL26 DOH26 DYD26 EHZ26 ERV26 FBR26 FLN26 FVJ26 GFF26 GPB26 GYX26 HIT26 HSP26 ICL26 IMH26 IWD26 JFZ26 JPV26 JZR26 KJN26 KTJ26 LDF26 LNB26 LWX26 MGT26 MQP26 NAL26 NKH26 NUD26 ODZ26 ONV26 OXR26 PHN26 PRJ26 QBF26 QLB26 QUX26 RET26 ROP26 RYL26 SIH26 SSD26 TBZ26 TLV26 TVR26 UFN26 UPJ26 UZF26 VJB26 VSX26 WCT26 WMP26 WWL26">
      <formula1>hidden4</formula1>
    </dataValidation>
    <dataValidation type="list" allowBlank="1" showInputMessage="1" showErrorMessage="1" sqref="W26 JS26 TO26 ADK26 ANG26 AXC26 BGY26 BQU26 CAQ26 CKM26 CUI26 DEE26 DOA26 DXW26 EHS26 ERO26 FBK26 FLG26 FVC26 GEY26 GOU26 GYQ26 HIM26 HSI26 ICE26 IMA26 IVW26 JFS26 JPO26 JZK26 KJG26 KTC26 LCY26 LMU26 LWQ26 MGM26 MQI26 NAE26 NKA26 NTW26 ODS26 ONO26 OXK26 PHG26 PRC26 QAY26 QKU26 QUQ26 REM26 ROI26 RYE26 SIA26 SRW26 TBS26 TLO26 TVK26 UFG26 UPC26 UYY26 VIU26 VSQ26 WCM26 WMI26 WWE26">
      <formula1>a</formula1>
    </dataValidation>
  </dataValidations>
  <hyperlinks>
    <hyperlink ref="Q8" r:id="rId1"/>
    <hyperlink ref="AH8" r:id="rId2"/>
    <hyperlink ref="Q14" r:id="rId3"/>
    <hyperlink ref="Q15:Q20" r:id="rId4" display="mavalos@slp.gob.mx"/>
    <hyperlink ref="Q15" r:id="rId5"/>
    <hyperlink ref="Q16" r:id="rId6"/>
    <hyperlink ref="Q17" r:id="rId7"/>
    <hyperlink ref="Q18" r:id="rId8"/>
    <hyperlink ref="Q19" r:id="rId9"/>
    <hyperlink ref="Q20" r:id="rId10"/>
    <hyperlink ref="Q9" r:id="rId11"/>
    <hyperlink ref="AH9" r:id="rId12"/>
    <hyperlink ref="Q10" r:id="rId13"/>
    <hyperlink ref="Q11" r:id="rId14"/>
    <hyperlink ref="AH10:AH11" r:id="rId15" display="recepciónmineria@slp.gob.mx"/>
    <hyperlink ref="Q12" r:id="rId16"/>
    <hyperlink ref="Q13" r:id="rId17"/>
    <hyperlink ref="AH12" r:id="rId18"/>
    <hyperlink ref="AH13" r:id="rId19"/>
    <hyperlink ref="Q21" r:id="rId20"/>
    <hyperlink ref="Q22" r:id="rId21"/>
    <hyperlink ref="Q23" r:id="rId22"/>
    <hyperlink ref="Q24" r:id="rId23"/>
    <hyperlink ref="Q25" r:id="rId24"/>
    <hyperlink ref="Q26" r:id="rId25"/>
    <hyperlink ref="AH26" r:id="rId26"/>
    <hyperlink ref="J8" r:id="rId27"/>
    <hyperlink ref="J10" r:id="rId28"/>
    <hyperlink ref="J9" r:id="rId29"/>
    <hyperlink ref="J11" r:id="rId30"/>
    <hyperlink ref="J12" r:id="rId31"/>
    <hyperlink ref="J13" r:id="rId32"/>
    <hyperlink ref="J14" r:id="rId33"/>
    <hyperlink ref="J21" r:id="rId34"/>
    <hyperlink ref="J26" r:id="rId35"/>
    <hyperlink ref="J24" r:id="rId36"/>
    <hyperlink ref="J25" r:id="rId37"/>
    <hyperlink ref="J22" r:id="rId38"/>
    <hyperlink ref="J23" r:id="rId3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cp:lastModifiedBy>
  <dcterms:created xsi:type="dcterms:W3CDTF">2018-06-16T16:23:13Z</dcterms:created>
  <dcterms:modified xsi:type="dcterms:W3CDTF">2019-05-10T19:28:50Z</dcterms:modified>
</cp:coreProperties>
</file>